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Ответы" sheetId="1" state="visible" r:id="rId3"/>
    <sheet name="Откуда факт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<sst xmlns="http://schemas.openxmlformats.org/spreadsheetml/2006/main" count="110" uniqueCount="96">
  <si>
    <t xml:space="preserve">Ответы менеджера в Telegram на первые сообщения клиента</t>
  </si>
  <si>
    <t xml:space="preserve">Все факты - со страницы vibemarketolog.ru/app, сверено 17.10.2026. В конце каждого ответа вопрос о задаче клиента.</t>
  </si>
  <si>
    <t xml:space="preserve">№</t>
  </si>
  <si>
    <t xml:space="preserve">Сообщение клиента</t>
  </si>
  <si>
    <t xml:space="preserve">Ответ менеджера</t>
  </si>
  <si>
    <t xml:space="preserve">Знаков</t>
  </si>
  <si>
    <t xml:space="preserve">Сколько стоит?</t>
  </si>
  <si>
    <t xml:space="preserve">Здравствуйте! Приложения ВайбАгент бесплатные: они подключаются к вашему агенту. Сам агент - от 14 990 ₽ в месяц, цена фиксированная, без перерасходов. Установку и подключение делаем мы в течение 24 часов, программист не нужен. Рекламный бюджет, если он есть, вы платите площадкам напрямую. Для команды и нескольких агентов посчитаем отдельно.
Расскажите, какую работу хотите отдать агенту? Подскажу, с чего начать.</t>
  </si>
  <si>
    <t xml:space="preserve">А это безопасно?</t>
  </si>
  <si>
    <t xml:space="preserve">Отвечу по пунктам, как это устроено:
• Для переписки с агентом доступ к компьютеру не нужен.
• «Управление компьютером» - небольшая программа для Windows и Mac, ставится отдельно и только по вашему желанию. Пока она включена и идёт задача, агент видит экран и управляет мышью и клавиатурой, как сотрудник за вашим столом. Отключить можно в любой момент.
• Агент действует в рамках, которые вы задали: бюджет, суммы, адресаты. Платежи, подписи и отправка документов наружу - всегда через человека.
• Остановить агента можно одной командой, каждое действие записывается в журнал.
На Mac программа подписана и проверена Apple. На Windows пока без цифровой подписи: при первом запуске система может предупредить, как продолжить - описано на странице.
С какой задачи хотите начать?</t>
  </si>
  <si>
    <t xml:space="preserve">А что он умеет?</t>
  </si>
  <si>
    <t xml:space="preserve">Агент работает как сотрудник за вашим компьютером: открывает программы и браузер, делает документы, таблицы и сайты и присылает готовый результат. Задачи можно ставить текстом или голосом - на компьютере, в телефоне или в Telegram.
Например, контент-план канала на ноябрь он собрал за 5 мин 41 с. Работает в ваших сервисах: Яндекс Директ, Метрика, 1С, Битрикс24, amoCRM, Telegram, hh.ru, Авито, Google Таблицы, почта. В приложении 500+ готовых навыков.
Какая рутина забирает у вас больше всего времени?</t>
  </si>
  <si>
    <t xml:space="preserve">А чем это лучше обычного чата с нейросетью?</t>
  </si>
  <si>
    <t xml:space="preserve">Чат отвечает текстом: оформлять, считать и переносить приходится вам. Агент делает работу сам: открывает программы и сайты, собирает данные, оформляет документы, таблицы и страницы и приносит готовый результат. Он помнит ваш продукт, цены и договорённости, поэтому не нужно каждый раз объяснять заново. Решения, переговоры и общение с клиентами остаются за людьми.
Какую задачу вы сейчас делаете руками?</t>
  </si>
  <si>
    <t xml:space="preserve">Как быстро можно начать? Нужен ли программист?</t>
  </si>
  <si>
    <t xml:space="preserve">Программист не нужен: агента ставим и подключаем мы. Пополняете баланс картой в кабинете - около двух минут, сразу появится кнопка «Написать в Telegram» с готовым текстом. В течение 24 часов мы подключаем Telegram, приложения на компьютере и телефоне и ваши кабинеты. Дальше вы знакомите агента со своим делом и даёте первую задачу.
Хотите сначала обсудить задачу? Оставьте заявку на странице: ответим в течение рабочего дня, предоплаты за разговор нет.</t>
  </si>
  <si>
    <t xml:space="preserve">Если клиент спросит о другом, менеджер передаёт вопрос человеку и ничего не придумывает.</t>
  </si>
  <si>
    <t xml:space="preserve">Откуда взят каждый факт в ответах</t>
  </si>
  <si>
    <t xml:space="preserve">Цитаты со страницы vibemarketolog.ru/app, сверено 17.10.2026.</t>
  </si>
  <si>
    <t xml:space="preserve">Ответ №</t>
  </si>
  <si>
    <t xml:space="preserve">Что сказано в ответе</t>
  </si>
  <si>
    <t xml:space="preserve">Цитата со страницы</t>
  </si>
  <si>
    <t xml:space="preserve">Где на странице</t>
  </si>
  <si>
    <t xml:space="preserve">Приложения бесплатные, подключаются к вашему агенту</t>
  </si>
  <si>
    <t xml:space="preserve">Приложения бесплатные — они подключаются к вашему агенту.</t>
  </si>
  <si>
    <t xml:space="preserve">Вопросы и ответы: «Приложение бесплатное? Сколько стоит ИИ-агент?»</t>
  </si>
  <si>
    <t xml:space="preserve">Агент от 14 990 ₽ в месяц</t>
  </si>
  <si>
    <t xml:space="preserve">тариф «Вайб Агенты Профессиональный» от 14 990 ₽ в месяц</t>
  </si>
  <si>
    <t xml:space="preserve">Вопросы и ответы; блок «Платите за сотрудника, а не за доступ к нейросети»</t>
  </si>
  <si>
    <t xml:space="preserve">Цена фиксированная, без перерасходов</t>
  </si>
  <si>
    <t xml:space="preserve">Блок «Платите за сотрудника, а не за доступ к нейросети»</t>
  </si>
  <si>
    <t xml:space="preserve">Установку и подключение делаем мы в течение 24 часов</t>
  </si>
  <si>
    <t xml:space="preserve">установку и подключение делаем мы в течение 24 часов</t>
  </si>
  <si>
    <t xml:space="preserve">Рекламный бюджет вы платите площадкам напрямую</t>
  </si>
  <si>
    <t xml:space="preserve">Рекламный бюджет, если он есть, вы платите площадкам напрямую.</t>
  </si>
  <si>
    <t xml:space="preserve">Для команды и нескольких агентов посчитаем отдельно</t>
  </si>
  <si>
    <t xml:space="preserve">Для команды и нескольких агентов оставьте заявку — посчитаем.</t>
  </si>
  <si>
    <t xml:space="preserve">Программист не нужен</t>
  </si>
  <si>
    <t xml:space="preserve">Нужен ли программист, чтобы всё настроить? Нет. Агента ставим и подключаем мы.</t>
  </si>
  <si>
    <t xml:space="preserve">Вопросы и ответы</t>
  </si>
  <si>
    <t xml:space="preserve">Для переписки доступ к компьютеру не нужен</t>
  </si>
  <si>
    <t xml:space="preserve">Для переписки доступ к компьютеру не нужен.</t>
  </si>
  <si>
    <t xml:space="preserve">Вопросы и ответы: «Что видит агент на моём компьютере? Это безопасно?»</t>
  </si>
  <si>
    <t xml:space="preserve">«Управление компьютером» ставится отдельно и только по желанию</t>
  </si>
  <si>
    <t xml:space="preserve">«Управление компьютером» — небольшая программа для Windows и Mac, ставится отдельно и только по вашему желанию</t>
  </si>
  <si>
    <t xml:space="preserve">Пока она включена и идёт задача, агент видит экран и управляет мышью и клавиатурой</t>
  </si>
  <si>
    <t xml:space="preserve">пока она включена и идёт задача, агент видит экран и управляет мышью и клавиатурой — как сотрудник за вашим столом</t>
  </si>
  <si>
    <t xml:space="preserve">Отключить можно в любой момент</t>
  </si>
  <si>
    <t xml:space="preserve">Отключить можно в любой момент.</t>
  </si>
  <si>
    <t xml:space="preserve">Агент действует в рамках: бюджет, суммы, адресаты</t>
  </si>
  <si>
    <t xml:space="preserve">Только в рамках, которые вы задали: бюджет, суммы, адресаты.</t>
  </si>
  <si>
    <t xml:space="preserve">Вопросы и ответы: «Агент потратит деньги или отправит что-то без спроса?»</t>
  </si>
  <si>
    <t xml:space="preserve">Платежи, подписи и отправка документов наружу - через человека</t>
  </si>
  <si>
    <t xml:space="preserve">Платежи, подписи и отправка документов наружу — всегда через человека.</t>
  </si>
  <si>
    <t xml:space="preserve">Остановить одной командой, действия записываются в журнал</t>
  </si>
  <si>
    <t xml:space="preserve">Остановить агента можно одной командой, каждое действие записывается в журнал.</t>
  </si>
  <si>
    <t xml:space="preserve">На Mac подписана и проверена Apple</t>
  </si>
  <si>
    <t xml:space="preserve">Скачайте пакет и откройте его двойным щелчком — программа подписана и проверена Apple.</t>
  </si>
  <si>
    <t xml:space="preserve">Вопросы и ответы: «Как поставить «Управление компьютером» на Mac?»</t>
  </si>
  <si>
    <t xml:space="preserve">На Windows пока без цифровой подписи, система может предупредить</t>
  </si>
  <si>
    <t xml:space="preserve">Приложение для Windows пока без цифровой подписи: если при первом запуске появится «Windows защитила ваш компьютер», нажмите «Подробнее» → «Выполнить в любом случае».</t>
  </si>
  <si>
    <t xml:space="preserve">Вопросы и ответы: «Как обновляется приложение?»; блок «Скачать» для Windows</t>
  </si>
  <si>
    <t xml:space="preserve">Открывает программы и браузер, делает документы, таблицы и сайты, присылает готовый результат</t>
  </si>
  <si>
    <t xml:space="preserve">Открывает программы и браузер, делает документы, таблицы и сайты — и присылает готовый результат.</t>
  </si>
  <si>
    <t xml:space="preserve">Первый экран страницы</t>
  </si>
  <si>
    <t xml:space="preserve">Задачи текстом или голосом: на компьютере, в телефоне или в Telegram</t>
  </si>
  <si>
    <t xml:space="preserve">Задачи текстом или голосом: на компьютере, в телефоне или в Telegram.</t>
  </si>
  <si>
    <t xml:space="preserve">Контент-план канала на ноябрь - 5 мин 41 с</t>
  </si>
  <si>
    <t xml:space="preserve">Готово. Контент-план канала на ноябрь — 5 мин 41 с</t>
  </si>
  <si>
    <t xml:space="preserve">Первый экран страницы, пример результата</t>
  </si>
  <si>
    <t xml:space="preserve">Работает в Яндекс Директ, Метрика, 1С, Битрикс24, amoCRM, Telegram, hh.ru, Авито, Google Таблицы, почта</t>
  </si>
  <si>
    <t xml:space="preserve">Работает в ваших сервисах: Яндекс Директ, Метрика, 1С, Битрикс24, amoCRM, Telegram, hh.ru, Авито, Google Таблицы, Почта и ещё 10</t>
  </si>
  <si>
    <t xml:space="preserve">500+ готовых навыков</t>
  </si>
  <si>
    <t xml:space="preserve">500+ готовых навыков — для бизнеса, работы и жизни</t>
  </si>
  <si>
    <t xml:space="preserve">Блок «Галактика навыков»</t>
  </si>
  <si>
    <t xml:space="preserve">Чат отвечает текстом, оформлять и переносить приходится вам; агент делает работу сам</t>
  </si>
  <si>
    <t xml:space="preserve">Чат отвечает текстом — оформлять, считать и переносить приходится вам. Агент делает работу сам: открывает программы и сайты, собирает данные, оформляет документы, таблицы и страницы — и приносит готовый результат.</t>
  </si>
  <si>
    <t xml:space="preserve">Вопросы и ответы: «Чем ИИ-агент отличается от чата с нейросетью?»</t>
  </si>
  <si>
    <t xml:space="preserve">Помнит продукт, цены и договорённости</t>
  </si>
  <si>
    <t xml:space="preserve">Он помнит ваш продукт, цены и договорённости, поэтому не нужно каждый раз объяснять заново.</t>
  </si>
  <si>
    <t xml:space="preserve">Решения, переговоры и общение с клиентами остаются за людьми</t>
  </si>
  <si>
    <t xml:space="preserve">Решения, переговоры и общение с клиентами остаются за людьми — у них появляется на это время.</t>
  </si>
  <si>
    <t xml:space="preserve">Вопросы и ответы: «Агент заменит наших сотрудников?»</t>
  </si>
  <si>
    <t xml:space="preserve">Пополнение баланса картой в кабинете - около двух минут</t>
  </si>
  <si>
    <t xml:space="preserve">Оплата картой: Пополняете баланс в кабинете — около двух минут.</t>
  </si>
  <si>
    <t xml:space="preserve">Блок «Как начать» под ценой</t>
  </si>
  <si>
    <t xml:space="preserve">Сразу появится кнопка «Написать в Telegram» с готовым текстом</t>
  </si>
  <si>
    <t xml:space="preserve">Вы пополняете баланс картой в кабинете — сразу появится кнопка «Написать в Telegram» с готовым текстом.</t>
  </si>
  <si>
    <t xml:space="preserve">Вопросы и ответы: «Что будет после оплаты?»</t>
  </si>
  <si>
    <t xml:space="preserve">В течение 24 часов подключаем Telegram, приложения и кабинеты</t>
  </si>
  <si>
    <t xml:space="preserve">В течение 24 часов мы ставим агента на сервер и подключаем: Telegram, приложения на компьютере и телефоне, ваши кабинеты.</t>
  </si>
  <si>
    <t xml:space="preserve">Знакомите агента с делом и даёте первую задачу</t>
  </si>
  <si>
    <t xml:space="preserve">Дальше знакомите агента со своим делом и даёте первую задачу.</t>
  </si>
  <si>
    <t xml:space="preserve">Заявка: ответим в течение рабочего дня, без предоплаты</t>
  </si>
  <si>
    <t xml:space="preserve">Ответим в течение рабочего дня: подскажем, с какой задачи начать… Без предоплаты: сначала разговор о задаче</t>
  </si>
  <si>
    <t xml:space="preserve">Форма заявки «Расскажите, какую работу отдать агенту»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</si>
</sst>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3"/>
      </left>
      <right style="thin">
        <color rgb="FFD9D6E3"/>
      </right>
      <top style="thin">
        <color rgb="FFD9D6E3"/>
      </top>
      <bottom style="thin">
        <color rgb="FFD9D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6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00"/>
    <col collapsed="false" customWidth="true" hidden="false" outlineLevel="0" max="4" min="4" style="0" width="9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35" hidden="false" customHeight="true" outlineLevel="0" collapsed="false">
      <c r="A5" s="4" t="n">
        <v>1</v>
      </c>
      <c r="B5" s="4" t="s">
        <v>6</v>
      </c>
      <c r="C5" s="4" t="s">
        <v>7</v>
      </c>
      <c r="D5" s="4" t="n">
        <f aca="false">LEN(C5)</f>
        <v>416</v>
      </c>
    </row>
    <row r="6" customFormat="false" ht="285" hidden="false" customHeight="true" outlineLevel="0" collapsed="false">
      <c r="A6" s="4" t="n">
        <v>2</v>
      </c>
      <c r="B6" s="4" t="s">
        <v>8</v>
      </c>
      <c r="C6" s="4" t="s">
        <v>9</v>
      </c>
      <c r="D6" s="4" t="n">
        <f aca="false">LEN(C6)</f>
        <v>778</v>
      </c>
    </row>
    <row r="7" customFormat="false" ht="180" hidden="false" customHeight="true" outlineLevel="0" collapsed="false">
      <c r="A7" s="4" t="n">
        <v>3</v>
      </c>
      <c r="B7" s="4" t="s">
        <v>10</v>
      </c>
      <c r="C7" s="4" t="s">
        <v>11</v>
      </c>
      <c r="D7" s="4" t="n">
        <f aca="false">LEN(C7)</f>
        <v>504</v>
      </c>
    </row>
    <row r="8" customFormat="false" ht="135" hidden="false" customHeight="true" outlineLevel="0" collapsed="false">
      <c r="A8" s="4" t="n">
        <v>4</v>
      </c>
      <c r="B8" s="4" t="s">
        <v>12</v>
      </c>
      <c r="C8" s="4" t="s">
        <v>13</v>
      </c>
      <c r="D8" s="4" t="n">
        <f aca="false">LEN(C8)</f>
        <v>404</v>
      </c>
    </row>
    <row r="9" customFormat="false" ht="135" hidden="false" customHeight="true" outlineLevel="0" collapsed="false">
      <c r="A9" s="4" t="n">
        <v>5</v>
      </c>
      <c r="B9" s="4" t="s">
        <v>14</v>
      </c>
      <c r="C9" s="4" t="s">
        <v>15</v>
      </c>
      <c r="D9" s="4" t="n">
        <f aca="false">LEN(C9)</f>
        <v>454</v>
      </c>
    </row>
    <row r="11" customFormat="false" ht="15" hidden="false" customHeight="false" outlineLevel="0" collapsed="false">
      <c r="A11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8"/>
    <col collapsed="false" customWidth="true" hidden="false" outlineLevel="0" max="3" min="3" style="0" width="70"/>
    <col collapsed="false" customWidth="true" hidden="false" outlineLevel="0" max="4" min="4" style="0" width="50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28.35" hidden="false" customHeight="false" outlineLevel="0" collapsed="false">
      <c r="A4" s="3" t="s">
        <v>19</v>
      </c>
      <c r="B4" s="3" t="s">
        <v>20</v>
      </c>
      <c r="C4" s="3" t="s">
        <v>21</v>
      </c>
      <c r="D4" s="3" t="s">
        <v>22</v>
      </c>
    </row>
    <row r="5" customFormat="false" ht="48" hidden="false" customHeight="true" outlineLevel="0" collapsed="false">
      <c r="A5" s="4" t="n">
        <v>1</v>
      </c>
      <c r="B5" s="4" t="s">
        <v>23</v>
      </c>
      <c r="C5" s="4" t="s">
        <v>24</v>
      </c>
      <c r="D5" s="4" t="s">
        <v>25</v>
      </c>
    </row>
    <row r="6" customFormat="false" ht="48" hidden="false" customHeight="true" outlineLevel="0" collapsed="false">
      <c r="A6" s="4" t="n">
        <v>1</v>
      </c>
      <c r="B6" s="4" t="s">
        <v>26</v>
      </c>
      <c r="C6" s="4" t="s">
        <v>27</v>
      </c>
      <c r="D6" s="4" t="s">
        <v>28</v>
      </c>
    </row>
    <row r="7" customFormat="false" ht="48" hidden="false" customHeight="true" outlineLevel="0" collapsed="false">
      <c r="A7" s="4" t="n">
        <v>1</v>
      </c>
      <c r="B7" s="4" t="s">
        <v>29</v>
      </c>
      <c r="C7" s="4" t="s">
        <v>29</v>
      </c>
      <c r="D7" s="4" t="s">
        <v>30</v>
      </c>
    </row>
    <row r="8" customFormat="false" ht="48" hidden="false" customHeight="true" outlineLevel="0" collapsed="false">
      <c r="A8" s="4" t="n">
        <v>1</v>
      </c>
      <c r="B8" s="4" t="s">
        <v>31</v>
      </c>
      <c r="C8" s="4" t="s">
        <v>32</v>
      </c>
      <c r="D8" s="4" t="s">
        <v>25</v>
      </c>
    </row>
    <row r="9" customFormat="false" ht="48" hidden="false" customHeight="true" outlineLevel="0" collapsed="false">
      <c r="A9" s="4" t="n">
        <v>1</v>
      </c>
      <c r="B9" s="4" t="s">
        <v>33</v>
      </c>
      <c r="C9" s="4" t="s">
        <v>34</v>
      </c>
      <c r="D9" s="4" t="s">
        <v>25</v>
      </c>
    </row>
    <row r="10" customFormat="false" ht="48" hidden="false" customHeight="true" outlineLevel="0" collapsed="false">
      <c r="A10" s="4" t="n">
        <v>1</v>
      </c>
      <c r="B10" s="4" t="s">
        <v>35</v>
      </c>
      <c r="C10" s="4" t="s">
        <v>36</v>
      </c>
      <c r="D10" s="4" t="s">
        <v>25</v>
      </c>
    </row>
    <row r="11" customFormat="false" ht="48" hidden="false" customHeight="true" outlineLevel="0" collapsed="false">
      <c r="A11" s="4" t="n">
        <v>1</v>
      </c>
      <c r="B11" s="4" t="s">
        <v>37</v>
      </c>
      <c r="C11" s="4" t="s">
        <v>38</v>
      </c>
      <c r="D11" s="4" t="s">
        <v>39</v>
      </c>
    </row>
    <row r="12" customFormat="false" ht="48" hidden="false" customHeight="true" outlineLevel="0" collapsed="false">
      <c r="A12" s="4" t="n">
        <v>2</v>
      </c>
      <c r="B12" s="4" t="s">
        <v>40</v>
      </c>
      <c r="C12" s="4" t="s">
        <v>41</v>
      </c>
      <c r="D12" s="4" t="s">
        <v>42</v>
      </c>
    </row>
    <row r="13" customFormat="false" ht="48" hidden="false" customHeight="true" outlineLevel="0" collapsed="false">
      <c r="A13" s="4" t="n">
        <v>2</v>
      </c>
      <c r="B13" s="4" t="s">
        <v>43</v>
      </c>
      <c r="C13" s="4" t="s">
        <v>44</v>
      </c>
      <c r="D13" s="4" t="s">
        <v>42</v>
      </c>
    </row>
    <row r="14" customFormat="false" ht="48" hidden="false" customHeight="true" outlineLevel="0" collapsed="false">
      <c r="A14" s="4" t="n">
        <v>2</v>
      </c>
      <c r="B14" s="4" t="s">
        <v>45</v>
      </c>
      <c r="C14" s="4" t="s">
        <v>46</v>
      </c>
      <c r="D14" s="4" t="s">
        <v>42</v>
      </c>
    </row>
    <row r="15" customFormat="false" ht="48" hidden="false" customHeight="true" outlineLevel="0" collapsed="false">
      <c r="A15" s="4" t="n">
        <v>2</v>
      </c>
      <c r="B15" s="4" t="s">
        <v>47</v>
      </c>
      <c r="C15" s="4" t="s">
        <v>48</v>
      </c>
      <c r="D15" s="4" t="s">
        <v>42</v>
      </c>
    </row>
    <row r="16" customFormat="false" ht="48" hidden="false" customHeight="true" outlineLevel="0" collapsed="false">
      <c r="A16" s="4" t="n">
        <v>2</v>
      </c>
      <c r="B16" s="4" t="s">
        <v>49</v>
      </c>
      <c r="C16" s="4" t="s">
        <v>50</v>
      </c>
      <c r="D16" s="4" t="s">
        <v>51</v>
      </c>
    </row>
    <row r="17" customFormat="false" ht="48" hidden="false" customHeight="true" outlineLevel="0" collapsed="false">
      <c r="A17" s="4" t="n">
        <v>2</v>
      </c>
      <c r="B17" s="4" t="s">
        <v>52</v>
      </c>
      <c r="C17" s="4" t="s">
        <v>53</v>
      </c>
      <c r="D17" s="4" t="s">
        <v>51</v>
      </c>
    </row>
    <row r="18" customFormat="false" ht="48" hidden="false" customHeight="true" outlineLevel="0" collapsed="false">
      <c r="A18" s="4" t="n">
        <v>2</v>
      </c>
      <c r="B18" s="4" t="s">
        <v>54</v>
      </c>
      <c r="C18" s="4" t="s">
        <v>55</v>
      </c>
      <c r="D18" s="4" t="s">
        <v>51</v>
      </c>
    </row>
    <row r="19" customFormat="false" ht="48" hidden="false" customHeight="true" outlineLevel="0" collapsed="false">
      <c r="A19" s="4" t="n">
        <v>2</v>
      </c>
      <c r="B19" s="4" t="s">
        <v>56</v>
      </c>
      <c r="C19" s="4" t="s">
        <v>57</v>
      </c>
      <c r="D19" s="4" t="s">
        <v>58</v>
      </c>
    </row>
    <row r="20" customFormat="false" ht="48" hidden="false" customHeight="true" outlineLevel="0" collapsed="false">
      <c r="A20" s="4" t="n">
        <v>2</v>
      </c>
      <c r="B20" s="4" t="s">
        <v>59</v>
      </c>
      <c r="C20" s="4" t="s">
        <v>60</v>
      </c>
      <c r="D20" s="4" t="s">
        <v>61</v>
      </c>
    </row>
    <row r="21" customFormat="false" ht="48" hidden="false" customHeight="true" outlineLevel="0" collapsed="false">
      <c r="A21" s="4" t="n">
        <v>3</v>
      </c>
      <c r="B21" s="4" t="s">
        <v>62</v>
      </c>
      <c r="C21" s="4" t="s">
        <v>63</v>
      </c>
      <c r="D21" s="4" t="s">
        <v>64</v>
      </c>
    </row>
    <row r="22" customFormat="false" ht="48" hidden="false" customHeight="true" outlineLevel="0" collapsed="false">
      <c r="A22" s="4" t="n">
        <v>3</v>
      </c>
      <c r="B22" s="4" t="s">
        <v>65</v>
      </c>
      <c r="C22" s="4" t="s">
        <v>66</v>
      </c>
      <c r="D22" s="4" t="s">
        <v>64</v>
      </c>
    </row>
    <row r="23" customFormat="false" ht="48" hidden="false" customHeight="true" outlineLevel="0" collapsed="false">
      <c r="A23" s="4" t="n">
        <v>3</v>
      </c>
      <c r="B23" s="4" t="s">
        <v>67</v>
      </c>
      <c r="C23" s="4" t="s">
        <v>68</v>
      </c>
      <c r="D23" s="4" t="s">
        <v>69</v>
      </c>
    </row>
    <row r="24" customFormat="false" ht="48" hidden="false" customHeight="true" outlineLevel="0" collapsed="false">
      <c r="A24" s="4" t="n">
        <v>3</v>
      </c>
      <c r="B24" s="4" t="s">
        <v>70</v>
      </c>
      <c r="C24" s="4" t="s">
        <v>71</v>
      </c>
      <c r="D24" s="4" t="s">
        <v>64</v>
      </c>
    </row>
    <row r="25" customFormat="false" ht="48" hidden="false" customHeight="true" outlineLevel="0" collapsed="false">
      <c r="A25" s="4" t="n">
        <v>3</v>
      </c>
      <c r="B25" s="4" t="s">
        <v>72</v>
      </c>
      <c r="C25" s="4" t="s">
        <v>73</v>
      </c>
      <c r="D25" s="4" t="s">
        <v>74</v>
      </c>
    </row>
    <row r="26" customFormat="false" ht="48" hidden="false" customHeight="true" outlineLevel="0" collapsed="false">
      <c r="A26" s="4" t="n">
        <v>4</v>
      </c>
      <c r="B26" s="4" t="s">
        <v>75</v>
      </c>
      <c r="C26" s="4" t="s">
        <v>76</v>
      </c>
      <c r="D26" s="4" t="s">
        <v>77</v>
      </c>
    </row>
    <row r="27" customFormat="false" ht="48" hidden="false" customHeight="true" outlineLevel="0" collapsed="false">
      <c r="A27" s="4" t="n">
        <v>4</v>
      </c>
      <c r="B27" s="4" t="s">
        <v>78</v>
      </c>
      <c r="C27" s="4" t="s">
        <v>79</v>
      </c>
      <c r="D27" s="4" t="s">
        <v>77</v>
      </c>
    </row>
    <row r="28" customFormat="false" ht="48" hidden="false" customHeight="true" outlineLevel="0" collapsed="false">
      <c r="A28" s="4" t="n">
        <v>4</v>
      </c>
      <c r="B28" s="4" t="s">
        <v>80</v>
      </c>
      <c r="C28" s="4" t="s">
        <v>81</v>
      </c>
      <c r="D28" s="4" t="s">
        <v>82</v>
      </c>
    </row>
    <row r="29" customFormat="false" ht="48" hidden="false" customHeight="true" outlineLevel="0" collapsed="false">
      <c r="A29" s="4" t="n">
        <v>5</v>
      </c>
      <c r="B29" s="4" t="s">
        <v>83</v>
      </c>
      <c r="C29" s="4" t="s">
        <v>84</v>
      </c>
      <c r="D29" s="4" t="s">
        <v>85</v>
      </c>
    </row>
    <row r="30" customFormat="false" ht="48" hidden="false" customHeight="true" outlineLevel="0" collapsed="false">
      <c r="A30" s="4" t="n">
        <v>5</v>
      </c>
      <c r="B30" s="4" t="s">
        <v>86</v>
      </c>
      <c r="C30" s="4" t="s">
        <v>87</v>
      </c>
      <c r="D30" s="4" t="s">
        <v>88</v>
      </c>
    </row>
    <row r="31" customFormat="false" ht="48" hidden="false" customHeight="true" outlineLevel="0" collapsed="false">
      <c r="A31" s="4" t="n">
        <v>5</v>
      </c>
      <c r="B31" s="4" t="s">
        <v>89</v>
      </c>
      <c r="C31" s="4" t="s">
        <v>90</v>
      </c>
      <c r="D31" s="4" t="s">
        <v>88</v>
      </c>
    </row>
    <row r="32" customFormat="false" ht="48" hidden="false" customHeight="true" outlineLevel="0" collapsed="false">
      <c r="A32" s="4" t="n">
        <v>5</v>
      </c>
      <c r="B32" s="4" t="s">
        <v>91</v>
      </c>
      <c r="C32" s="4" t="s">
        <v>92</v>
      </c>
      <c r="D32" s="4" t="s">
        <v>88</v>
      </c>
    </row>
    <row r="33" customFormat="false" ht="48" hidden="false" customHeight="true" outlineLevel="0" collapsed="false">
      <c r="A33" s="4" t="n">
        <v>5</v>
      </c>
      <c r="B33" s="4" t="s">
        <v>93</v>
      </c>
      <c r="C33" s="4" t="s">
        <v>94</v>
      </c>
      <c r="D33" s="4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2026-10-16T23:34:53Z</dcterms:created>
  <dc:creator>openpyxl</dc:creator>
  <dc:description/>
  <dc:language>en-US</dc:language>
  <cp:lastModifiedBy/>
  <dcterms:modified xsi:type="dcterms:W3CDTF">2026-10-16T23:34:53Z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